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41C7D02-BF7B-414C-A64A-3521A82BCE06}" xr6:coauthVersionLast="46" xr6:coauthVersionMax="46" xr10:uidLastSave="{00000000-0000-0000-0000-000000000000}"/>
  <bookViews>
    <workbookView xWindow="1050" yWindow="-120" windowWidth="37470" windowHeight="21840" xr2:uid="{00000000-000D-0000-FFFF-FFFF00000000}"/>
  </bookViews>
  <sheets>
    <sheet name="Energy savings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<sst xmlns="http://schemas.openxmlformats.org/spreadsheetml/2006/main" count="9" uniqueCount="8">
  <si>
    <t>Sales</t>
  </si>
  <si>
    <t>Year</t>
  </si>
  <si>
    <t>Energy Consumption</t>
  </si>
  <si>
    <t>(A year is between 1 April of the previous year and 31 March of the listed year).</t>
  </si>
  <si>
    <t>Refrigerated Cabinets</t>
  </si>
  <si>
    <t>Storage cabinets included</t>
  </si>
  <si>
    <t>Total sales</t>
  </si>
  <si>
    <t>Average daily energy consumption of RDC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</si>
</sst>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2" fillId="0" borderId="0" xfId="0" applyFont="1" applyFill="1"/>
    <xf numFmtId="0" fontId="2" fillId="3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1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 wrapText="1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'Energy savings'!$D$28</c:f>
              <c:strCache>
                <c:ptCount val="1"/>
                <c:pt idx="0">
                  <c:v>Average daily energy consumption of RDC 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'Energy savings'!$C$29:$C$45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'Energy savings'!$D$29:$D$45</c:f>
              <c:numCache>
                <c:formatCode>0</c:formatCode>
                <c:ptCount val="17"/>
                <c:pt idx="0">
                  <c:v>27</c:v>
                </c:pt>
                <c:pt idx="1">
                  <c:v>24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  <c:pt idx="5">
                  <c:v>17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8</c:v>
                </c:pt>
                <c:pt idx="1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38-46BE-A55E-F90E91A4F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947936"/>
        <c:axId val="877948264"/>
        <c:extLst/>
      </c:lineChart>
      <c:catAx>
        <c:axId val="8779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948264"/>
        <c:crosses val="autoZero"/>
        <c:auto val="1"/>
        <c:lblAlgn val="ctr"/>
        <c:lblOffset val="100"/>
        <c:noMultiLvlLbl val="0"/>
      </c:catAx>
      <c:valAx>
        <c:axId val="87794826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Energy</a:t>
                </a:r>
                <a:r>
                  <a:rPr lang="en-NZ" baseline="0"/>
                  <a:t> consumption (kWh)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8.0378263059489932E-3"/>
              <c:y val="0.16332978145021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9479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'Energy savings'!$D$7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savings'!$C$8:$C$24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'Energy savings'!$D$8:$D$24</c:f>
              <c:numCache>
                <c:formatCode>General</c:formatCode>
                <c:ptCount val="17"/>
                <c:pt idx="0">
                  <c:v>4457</c:v>
                </c:pt>
                <c:pt idx="1">
                  <c:v>7220</c:v>
                </c:pt>
                <c:pt idx="2">
                  <c:v>7704</c:v>
                </c:pt>
                <c:pt idx="3">
                  <c:v>10662</c:v>
                </c:pt>
                <c:pt idx="4">
                  <c:v>10639</c:v>
                </c:pt>
                <c:pt idx="5">
                  <c:v>9072</c:v>
                </c:pt>
                <c:pt idx="6">
                  <c:v>9821</c:v>
                </c:pt>
                <c:pt idx="7">
                  <c:v>8967</c:v>
                </c:pt>
                <c:pt idx="8">
                  <c:v>8180</c:v>
                </c:pt>
                <c:pt idx="9">
                  <c:v>8659</c:v>
                </c:pt>
                <c:pt idx="10">
                  <c:v>7177</c:v>
                </c:pt>
                <c:pt idx="11">
                  <c:v>8310</c:v>
                </c:pt>
                <c:pt idx="12">
                  <c:v>10751</c:v>
                </c:pt>
                <c:pt idx="13">
                  <c:v>9983</c:v>
                </c:pt>
                <c:pt idx="14">
                  <c:v>11285</c:v>
                </c:pt>
                <c:pt idx="15">
                  <c:v>12137</c:v>
                </c:pt>
                <c:pt idx="16">
                  <c:v>12450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701-A842-BA2ACA869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455192"/>
        <c:axId val="820456176"/>
      </c:barChart>
      <c:catAx>
        <c:axId val="820455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56176"/>
        <c:crosses val="autoZero"/>
        <c:auto val="1"/>
        <c:lblAlgn val="ctr"/>
        <c:lblOffset val="100"/>
        <c:noMultiLvlLbl val="0"/>
      </c:catAx>
      <c:valAx>
        <c:axId val="820456176"/>
        <c:scaling>
          <c:orientation val="minMax"/>
          <c:max val="13000"/>
          <c:min val="3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5519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179293</xdr:colOff>
      <xdr:row>27</xdr:row>
      <xdr:rowOff>22412</xdr:rowOff>
    </xdr:from>
    <xdr:to>
      <xdr:col>19</xdr:col>
      <xdr:colOff>280145</xdr:colOff>
      <xdr:row>41</xdr:row>
      <xdr:rowOff>156882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974912</xdr:colOff>
      <xdr:row>5</xdr:row>
      <xdr:rowOff>156883</xdr:rowOff>
    </xdr:from>
    <xdr:to>
      <xdr:col>19</xdr:col>
      <xdr:colOff>593912</xdr:colOff>
      <xdr:row>24</xdr:row>
      <xdr:rowOff>67235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593912</xdr:colOff>
      <xdr:row>1</xdr:row>
      <xdr:rowOff>324971</xdr:rowOff>
    </xdr:from>
    <xdr:ext cx="3679852" cy="82735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112" y="363071"/>
          <a:ext cx="3679852" cy="827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3"/>
  <sheetViews>
    <sheetView showGridLines="0" tabSelected="1" zoomScale="115" zoomScaleNormal="115" workbookViewId="0">
      <selection activeCell="E33" sqref="E33"/>
    </sheetView>
  </sheetViews>
  <sheetFormatPr defaultRowHeight="14.25"/>
  <cols>
    <col min="1" max="1" width="5" customWidth="1"/>
    <col min="3" max="3" width="10.5" customWidth="1"/>
    <col min="4" max="4" width="27" customWidth="1"/>
    <col min="5" max="5" width="14" customWidth="1"/>
    <col min="6" max="6" width="13.625" customWidth="1"/>
    <col min="7" max="7" width="14" customWidth="1"/>
    <col min="8" max="9" width="12" customWidth="1"/>
    <col min="10" max="10" width="13.37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3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</row>
    <row r="3" spans="1:30" ht="32.25" customHeight="1">
      <c r="A3" s="1"/>
      <c r="B3" s="2"/>
      <c r="C3" s="4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</row>
    <row r="4" spans="1:30" ht="4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1"/>
      <c r="Z4" s="1"/>
      <c r="AA4" s="1"/>
      <c r="AB4" s="1"/>
      <c r="AC4" s="1"/>
      <c r="AD4" s="1"/>
    </row>
    <row r="5" spans="1:30" ht="15">
      <c r="A5" s="1"/>
      <c r="B5" s="2"/>
      <c r="C5" s="5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1"/>
      <c r="W5" s="1"/>
      <c r="X5" s="1"/>
      <c r="Y5" s="1"/>
      <c r="Z5" s="1"/>
      <c r="AA5" s="1"/>
      <c r="AB5" s="1"/>
      <c r="AC5" s="1"/>
      <c r="AD5" s="1"/>
    </row>
    <row r="6" spans="1:30" ht="15">
      <c r="A6" s="1"/>
      <c r="B6" s="2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  <c r="AA6" s="1"/>
      <c r="AB6" s="1"/>
      <c r="AC6" s="1"/>
      <c r="AD6" s="1"/>
    </row>
    <row r="7" spans="1:30" ht="15">
      <c r="A7" s="1"/>
      <c r="B7" s="2"/>
      <c r="C7" s="11" t="s">
        <v>1</v>
      </c>
      <c r="D7" s="13" t="s">
        <v>6</v>
      </c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"/>
      <c r="B8" s="2"/>
      <c r="C8" s="6">
        <v>2005</v>
      </c>
      <c r="D8" s="14">
        <v>4457</v>
      </c>
      <c r="E8" s="6"/>
      <c r="F8" s="17" t="s">
        <v>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2"/>
      <c r="C9" s="6">
        <v>2006</v>
      </c>
      <c r="D9" s="14">
        <v>7220</v>
      </c>
      <c r="E9" s="6"/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2"/>
      <c r="C10" s="6">
        <v>2007</v>
      </c>
      <c r="D10" s="14">
        <v>7704</v>
      </c>
      <c r="E10" s="6"/>
      <c r="F10" s="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2"/>
      <c r="C11" s="6">
        <v>2008</v>
      </c>
      <c r="D11" s="14">
        <v>10662</v>
      </c>
      <c r="E11" s="6"/>
      <c r="F11" s="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2"/>
      <c r="C12" s="6">
        <v>2009</v>
      </c>
      <c r="D12" s="14">
        <v>10639</v>
      </c>
      <c r="E12" s="6"/>
      <c r="F12" s="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2"/>
      <c r="C13" s="6">
        <v>2010</v>
      </c>
      <c r="D13" s="14">
        <v>9072</v>
      </c>
      <c r="E13" s="6"/>
      <c r="F13" s="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"/>
      <c r="B14" s="2"/>
      <c r="C14" s="6">
        <v>2011</v>
      </c>
      <c r="D14" s="14">
        <v>9821</v>
      </c>
      <c r="E14" s="6"/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/>
      <c r="B15" s="2"/>
      <c r="C15" s="6">
        <v>2012</v>
      </c>
      <c r="D15" s="14">
        <v>8967</v>
      </c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"/>
      <c r="B16" s="2"/>
      <c r="C16" s="6">
        <v>2013</v>
      </c>
      <c r="D16" s="14">
        <v>8180</v>
      </c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"/>
      <c r="B17" s="2"/>
      <c r="C17" s="6">
        <v>2014</v>
      </c>
      <c r="D17" s="14">
        <v>8659</v>
      </c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"/>
      <c r="B18" s="2"/>
      <c r="C18" s="6">
        <v>2015</v>
      </c>
      <c r="D18" s="14">
        <v>7177</v>
      </c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"/>
      <c r="B19" s="2"/>
      <c r="C19" s="6">
        <v>2016</v>
      </c>
      <c r="D19" s="14">
        <v>8310</v>
      </c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2"/>
      <c r="C20" s="6">
        <v>2017</v>
      </c>
      <c r="D20" s="14">
        <v>10751</v>
      </c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"/>
      <c r="B21" s="2"/>
      <c r="C21" s="6">
        <v>2018</v>
      </c>
      <c r="D21" s="14">
        <v>9983</v>
      </c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B22" s="2"/>
      <c r="C22" s="6">
        <v>2019</v>
      </c>
      <c r="D22" s="14">
        <v>11285</v>
      </c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"/>
      <c r="B23" s="2"/>
      <c r="C23" s="6">
        <v>2020</v>
      </c>
      <c r="D23" s="14">
        <v>12137</v>
      </c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B24" s="2"/>
      <c r="C24" s="6">
        <v>2021</v>
      </c>
      <c r="D24" s="14">
        <v>12450</v>
      </c>
      <c r="E24" s="6"/>
      <c r="F24" s="2" t="s">
        <v>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</row>
    <row r="25" spans="1:30" ht="15">
      <c r="A25" s="1"/>
      <c r="B25" s="2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</row>
    <row r="26" spans="1:30" ht="15">
      <c r="A26" s="1"/>
      <c r="B26" s="2"/>
      <c r="C26" s="5" t="s">
        <v>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1"/>
      <c r="W26" s="1"/>
      <c r="X26" s="1"/>
      <c r="Y26" s="1"/>
      <c r="Z26" s="1"/>
      <c r="AA26" s="1"/>
      <c r="AB26" s="1"/>
      <c r="AC26" s="1"/>
      <c r="AD26" s="1"/>
    </row>
    <row r="27" spans="1:30" ht="15">
      <c r="A27" s="1"/>
      <c r="B27" s="2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</row>
    <row r="28" spans="1:30" ht="58.5" customHeight="1">
      <c r="A28" s="1"/>
      <c r="B28" s="2"/>
      <c r="C28" s="7" t="s">
        <v>1</v>
      </c>
      <c r="D28" s="15" t="s">
        <v>7</v>
      </c>
      <c r="E28" s="9"/>
      <c r="F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2"/>
      <c r="C29" s="8">
        <v>2005</v>
      </c>
      <c r="D29" s="16">
        <v>27</v>
      </c>
      <c r="E29" s="10"/>
      <c r="F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2"/>
      <c r="C30" s="8">
        <v>2006</v>
      </c>
      <c r="D30" s="16">
        <v>24</v>
      </c>
      <c r="E30" s="10"/>
      <c r="F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2"/>
      <c r="C31" s="8">
        <v>2007</v>
      </c>
      <c r="D31" s="16">
        <v>16</v>
      </c>
      <c r="E31" s="10"/>
      <c r="F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2"/>
      <c r="C32" s="8">
        <v>2008</v>
      </c>
      <c r="D32" s="16">
        <v>14</v>
      </c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2"/>
      <c r="C33" s="8">
        <v>2009</v>
      </c>
      <c r="D33" s="16">
        <v>15</v>
      </c>
      <c r="E33" s="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2"/>
      <c r="C34" s="8">
        <v>2010</v>
      </c>
      <c r="D34" s="16">
        <v>17</v>
      </c>
      <c r="E34" s="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2"/>
      <c r="C35" s="8">
        <v>2011</v>
      </c>
      <c r="D35" s="16">
        <v>16</v>
      </c>
      <c r="E35" s="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2"/>
      <c r="C36" s="8">
        <v>2012</v>
      </c>
      <c r="D36" s="16">
        <v>15</v>
      </c>
      <c r="E36" s="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2"/>
      <c r="C37" s="8">
        <v>2013</v>
      </c>
      <c r="D37" s="16">
        <v>15</v>
      </c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2"/>
      <c r="C38" s="8">
        <v>2014</v>
      </c>
      <c r="D38" s="16">
        <v>13</v>
      </c>
      <c r="E38" s="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2"/>
      <c r="C39" s="8">
        <v>2015</v>
      </c>
      <c r="D39" s="16">
        <v>14</v>
      </c>
      <c r="E39" s="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"/>
      <c r="C40" s="8">
        <v>2016</v>
      </c>
      <c r="D40" s="16">
        <v>14</v>
      </c>
      <c r="E40" s="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2"/>
      <c r="C41" s="8">
        <v>2017</v>
      </c>
      <c r="D41" s="16">
        <v>12</v>
      </c>
      <c r="E41" s="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2"/>
      <c r="C42" s="8">
        <v>2018</v>
      </c>
      <c r="D42" s="16">
        <v>11</v>
      </c>
      <c r="E42" s="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2"/>
      <c r="C43" s="8">
        <v>2019</v>
      </c>
      <c r="D43" s="16">
        <v>11</v>
      </c>
      <c r="E43" s="1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2"/>
      <c r="C44" s="8">
        <v>2020</v>
      </c>
      <c r="D44" s="16">
        <v>8</v>
      </c>
      <c r="E44" s="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"/>
      <c r="C45" s="8">
        <v>2021</v>
      </c>
      <c r="D45" s="16">
        <v>9</v>
      </c>
      <c r="E45" s="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</row>
    <row r="46" spans="1:30" ht="15">
      <c r="A46" s="1"/>
      <c r="B46" s="2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</sheetData>
  <mergeCells count="2">
    <mergeCell ref="F29:F31"/>
    <mergeCell ref="F8:F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2020-11-12T00:18:13Z</dcterms:created>
  <dcterms:modified xsi:type="dcterms:W3CDTF">2021-09-30T20:43:10Z</dcterms:modified>
</cp:coreProperties>
</file>